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neungerer/SEMH Dropbox/SEMH/Erkenning bedrijven/Standaarden en reglementen/Overige standaarden/Overig/Geldig/"/>
    </mc:Choice>
  </mc:AlternateContent>
  <xr:revisionPtr revIDLastSave="0" documentId="13_ncr:1_{A12E7AEC-8414-4842-B9AA-9BE8ACCEC7C0}" xr6:coauthVersionLast="47" xr6:coauthVersionMax="47" xr10:uidLastSave="{00000000-0000-0000-0000-000000000000}"/>
  <workbookProtection lockStructure="1"/>
  <bookViews>
    <workbookView xWindow="38400" yWindow="-620" windowWidth="28800" windowHeight="16460" xr2:uid="{C17C740E-6EC6-8E46-8255-1AAA7686959F}"/>
  </bookViews>
  <sheets>
    <sheet name="Toelichting" sheetId="2" r:id="rId1"/>
    <sheet name="Zorglocaties" sheetId="1" r:id="rId2"/>
  </sheets>
  <definedNames>
    <definedName name="_xlnm._FilterDatabase" localSheetId="1" hidden="1">Zorglocaties!$M$4:$M$5</definedName>
    <definedName name="Bezetting">Zorglocaties!$L$4:$L$7</definedName>
    <definedName name="Ja_nee">Zorglocaties!$M$4:$M$5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<sst xmlns="http://schemas.openxmlformats.org/spreadsheetml/2006/main" count="50" uniqueCount="50">
  <si>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Firma</t>
  </si>
  <si>
    <t>Adres</t>
  </si>
  <si>
    <t>Plaats</t>
  </si>
  <si>
    <t>Postcode</t>
  </si>
  <si>
    <t>Webiste</t>
  </si>
  <si>
    <t>Telefoon</t>
  </si>
  <si>
    <t>AGB code</t>
  </si>
  <si>
    <t>continentie</t>
  </si>
  <si>
    <t>stoma</t>
  </si>
  <si>
    <t>haarwerken</t>
  </si>
  <si>
    <t>podologie</t>
  </si>
  <si>
    <t>audiciens aan huis</t>
  </si>
  <si>
    <t>audiciens vestigingen</t>
  </si>
  <si>
    <t>diabetes</t>
  </si>
  <si>
    <t>orthesen</t>
  </si>
  <si>
    <t>prothesen</t>
  </si>
  <si>
    <t xml:space="preserve">wondverzorging </t>
  </si>
  <si>
    <t xml:space="preserve">compressiezorg </t>
  </si>
  <si>
    <t xml:space="preserve">othopedisch schoeisel </t>
  </si>
  <si>
    <t xml:space="preserve">mammacare </t>
  </si>
  <si>
    <r>
      <rPr>
        <sz val="12"/>
        <color theme="1"/>
        <rFont val="Aptos Narrow (Hoofdtekst)"/>
      </rPr>
      <t>Regeling</t>
    </r>
    <r>
      <rPr>
        <sz val="12"/>
        <color rgb="FF0070C0"/>
        <rFont val="Aptos Narrow"/>
        <family val="2"/>
        <scheme val="minor"/>
      </rPr>
      <t xml:space="preserve"> : klik op veld en vervolgens op pijl aan rechterkant</t>
    </r>
  </si>
  <si>
    <t>Fulltime</t>
  </si>
  <si>
    <t>&lt; 10 uur per week</t>
  </si>
  <si>
    <t>&gt; 20 uur per week</t>
  </si>
  <si>
    <t>10 -20 uur per week</t>
  </si>
  <si>
    <r>
      <t xml:space="preserve">Bezetting: </t>
    </r>
    <r>
      <rPr>
        <sz val="12"/>
        <color rgb="FF0070C0"/>
        <rFont val="Aptos Narrow (Hoofdtekst)"/>
      </rPr>
      <t>klik op veld en vervolgens op pijl aan rechterkant</t>
    </r>
  </si>
  <si>
    <t>Nee</t>
  </si>
  <si>
    <t>Ja</t>
  </si>
  <si>
    <r>
      <t xml:space="preserve">Staat in KvK: </t>
    </r>
    <r>
      <rPr>
        <sz val="12"/>
        <color rgb="FF0070C0"/>
        <rFont val="Aptos Narrow (Hoofdtekst)"/>
      </rPr>
      <t>klik op veld en vervolgens op pijl aan rechterkant</t>
    </r>
  </si>
  <si>
    <t xml:space="preserve">Om deze zorgzoeker compleet te maken en ook up-to-date te houden vragen wij u het bijgevoegde overzicht (een Excelbestand met 8 kolommen) in te vullen zoals hieronder vermeld. </t>
  </si>
  <si>
    <t>* in kolom A (Firma) vermeldt u de naam van uw bedrijf zoals op uw certificaat is vermeld</t>
  </si>
  <si>
    <t>* de kolommen B t/m J vult u met gegevens van de desbetreffende locatie:</t>
  </si>
  <si>
    <t>Adres: straatnaam en huisnummer (met daartussen een spatie)</t>
  </si>
  <si>
    <t>Plaats: plaatsnaam</t>
  </si>
  <si>
    <t>Postcode: postcode met een spatie tussen de cijfers en de letters (bijv: 1234 AB)</t>
  </si>
  <si>
    <t>Regeling: de erkenningsregeling (deze selecteert u door op het driehoekje te klikken die verschijnt zodra u op het veld staat)</t>
  </si>
  <si>
    <t>Telefoon: het telefoonnummer waarop de client de desbetreffende zorglocatie kan bereiken</t>
  </si>
  <si>
    <t>AGB code: AGB code van de desbetreffende vestiging</t>
  </si>
  <si>
    <t>Staat in KvK: (deze selecteert u door op het driehoekje te klikken die verschijnt zodra u op het veld staat)</t>
  </si>
  <si>
    <t>Bezetting: de bezetting (deze selecteert u door op het driehoekje te klikken die verschijnt zodra u op het veld staat)</t>
  </si>
  <si>
    <t>Belangrijk: indien u op een zorglocatie aanmetingen doet voor meerdere erkenningsregelingen, s.v.p. voor elke erkenningsregeling een regel maken voor de betreffende zorglocatie met vermelding van de erkenningsregeling.</t>
  </si>
  <si>
    <r>
      <t>Website: de url van de website (</t>
    </r>
    <r>
      <rPr>
        <b/>
        <sz val="14"/>
        <color theme="1"/>
        <rFont val="Cambria"/>
        <family val="1"/>
      </rPr>
      <t>beginnend met www</t>
    </r>
    <r>
      <rPr>
        <sz val="14"/>
        <color theme="1"/>
        <rFont val="Cambria"/>
        <family val="1"/>
      </rPr>
      <t xml:space="preserve"> dus niet met https).</t>
    </r>
  </si>
  <si>
    <t xml:space="preserve">Zoals u weet heeft de SEMH een register van erkende bedrijven welke als zorgzoeker op de SEMH website staat. </t>
  </si>
  <si>
    <t>Dit register speelt een belangrijke rol in de vindbaarheid van hulpmiddelenzorg leveranciers die SEMH erkend zijn.</t>
  </si>
  <si>
    <t>Inleiding</t>
  </si>
  <si>
    <t>Het invullen van deze lijst</t>
  </si>
  <si>
    <t>U klikt onderaan op het tabblad "Zorglocaties"</t>
  </si>
  <si>
    <t>Wij verzoeken u vriendelijk het Excel sheet in te vullen en te mailen naar info@semh.info</t>
  </si>
  <si>
    <t>Voor elke zorglocatie* vult u een rij (regel) in, beginnende bij rij 2.</t>
  </si>
  <si>
    <t>*spreekuren en locaties uitsluitend toegankelijk voor bewoners hoeven hier niet te worden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</si>
</sst>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2"/>
      <color theme="1"/>
      <name val="Aptos Narrow (Hoofdtekst)"/>
    </font>
    <font>
      <sz val="12"/>
      <color rgb="FF0070C0"/>
      <name val="Aptos Narrow (Hoofdtekst)"/>
    </font>
    <font>
      <u/>
      <sz val="12"/>
      <color theme="10"/>
      <name val="Aptos Narrow"/>
      <family val="2"/>
      <scheme val="minor"/>
    </font>
    <font>
      <b/>
      <i/>
      <sz val="18"/>
      <color theme="1"/>
      <name val="Cambria"/>
      <family val="1"/>
    </font>
    <font>
      <sz val="14"/>
      <color theme="1"/>
      <name val="Cambria"/>
      <family val="1"/>
    </font>
    <font>
      <sz val="14"/>
      <color theme="1"/>
      <name val="Aptos Narrow"/>
      <family val="2"/>
      <scheme val="minor"/>
    </font>
    <font>
      <b/>
      <sz val="14"/>
      <color theme="1"/>
      <name val="Cambria"/>
      <family val="1"/>
    </font>
    <font>
      <u/>
      <sz val="14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0" xfId="1" applyFont="1" applyProtection="1">
      <protection hidden="1"/>
    </xf>
    <xf numFmtId="0" fontId="6" fillId="0" borderId="0" xfId="0" applyFont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emh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7783-8B1E-E14A-BDD1-BACB3D187DCF}">
  <dimension ref="A1:V29"/>
  <sheetViews>
    <sheetView showGridLines="0" tabSelected="1" topLeftCell="A3" workbookViewId="0">
      <selection activeCell="X11" sqref="X11"/>
    </sheetView>
  </sheetViews>
  <sheetFormatPr baseColWidth="10" defaultRowHeight="16" x14ac:dyDescent="0.2"/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3" x14ac:dyDescent="0.25">
      <c r="A3" s="4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9" x14ac:dyDescent="0.25">
      <c r="A4" s="5" t="s">
        <v>42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9" x14ac:dyDescent="0.25">
      <c r="A5" s="7"/>
      <c r="B5" s="6"/>
      <c r="C5" s="6"/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9" x14ac:dyDescent="0.25">
      <c r="A6" s="5" t="s">
        <v>29</v>
      </c>
      <c r="B6" s="6"/>
      <c r="C6" s="6"/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9" x14ac:dyDescent="0.25">
      <c r="A7" s="5" t="s">
        <v>43</v>
      </c>
      <c r="B7" s="6"/>
      <c r="C7" s="6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9" x14ac:dyDescent="0.25">
      <c r="A8" s="5"/>
      <c r="B8" s="6"/>
      <c r="C8" s="6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3" x14ac:dyDescent="0.25">
      <c r="A9" s="8" t="s">
        <v>45</v>
      </c>
      <c r="B9" s="6"/>
      <c r="C9" s="6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9" x14ac:dyDescent="0.25">
      <c r="A10" s="5" t="s">
        <v>46</v>
      </c>
      <c r="B10" s="6"/>
      <c r="C10" s="6"/>
      <c r="D10" s="6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9" x14ac:dyDescent="0.25">
      <c r="A11" s="5" t="s">
        <v>48</v>
      </c>
      <c r="B11" s="6"/>
      <c r="C11" s="6"/>
      <c r="D11" s="6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9" x14ac:dyDescent="0.25">
      <c r="A12" s="5" t="s">
        <v>30</v>
      </c>
      <c r="B12" s="6"/>
      <c r="C12" s="6"/>
      <c r="D12" s="6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9" x14ac:dyDescent="0.25">
      <c r="A13" s="5" t="s">
        <v>31</v>
      </c>
      <c r="B13" s="6"/>
      <c r="C13" s="6"/>
      <c r="D13" s="6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9" x14ac:dyDescent="0.25">
      <c r="A14" s="5" t="s">
        <v>32</v>
      </c>
      <c r="B14" s="6"/>
      <c r="C14" s="6"/>
      <c r="D14" s="6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9" x14ac:dyDescent="0.25">
      <c r="A15" s="5" t="s">
        <v>33</v>
      </c>
      <c r="B15" s="6"/>
      <c r="C15" s="6"/>
      <c r="D15" s="6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9" x14ac:dyDescent="0.25">
      <c r="A16" s="5" t="s">
        <v>34</v>
      </c>
      <c r="B16" s="6"/>
      <c r="C16" s="6"/>
      <c r="D16" s="6"/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9" x14ac:dyDescent="0.25">
      <c r="A17" s="5" t="s">
        <v>35</v>
      </c>
      <c r="B17" s="6"/>
      <c r="C17" s="6"/>
      <c r="D17" s="6"/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9" x14ac:dyDescent="0.25">
      <c r="A18" s="5" t="s">
        <v>41</v>
      </c>
      <c r="B18" s="6"/>
      <c r="C18" s="6"/>
      <c r="D18" s="6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9" x14ac:dyDescent="0.25">
      <c r="A19" s="5" t="s">
        <v>36</v>
      </c>
      <c r="B19" s="6"/>
      <c r="C19" s="6"/>
      <c r="D19" s="6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9" x14ac:dyDescent="0.25">
      <c r="A20" s="5" t="s">
        <v>37</v>
      </c>
      <c r="B20" s="6"/>
      <c r="C20" s="6"/>
      <c r="D20" s="6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9" x14ac:dyDescent="0.25">
      <c r="A21" s="5" t="s">
        <v>38</v>
      </c>
      <c r="B21" s="6"/>
      <c r="C21" s="6"/>
      <c r="D21" s="6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9" x14ac:dyDescent="0.25">
      <c r="A22" s="5" t="s">
        <v>39</v>
      </c>
      <c r="B22" s="6"/>
      <c r="C22" s="6"/>
      <c r="D22" s="6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9" x14ac:dyDescent="0.25">
      <c r="A23" s="5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9" x14ac:dyDescent="0.25">
      <c r="A24" s="5"/>
      <c r="B24" s="6"/>
      <c r="C24" s="6"/>
      <c r="D24" s="6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9" x14ac:dyDescent="0.25">
      <c r="A25" s="5" t="s">
        <v>40</v>
      </c>
      <c r="B25" s="6"/>
      <c r="C25" s="6"/>
      <c r="D25" s="6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9" x14ac:dyDescent="0.25">
      <c r="A26" s="5"/>
      <c r="B26" s="6"/>
      <c r="C26" s="6"/>
      <c r="D26" s="6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9" x14ac:dyDescent="0.25">
      <c r="A27" s="9" t="s">
        <v>47</v>
      </c>
      <c r="B27" s="6"/>
      <c r="C27" s="6"/>
      <c r="D27" s="6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2" ht="18" x14ac:dyDescent="0.2">
      <c r="A29" s="10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sheetProtection sheet="1" objects="1" scenarios="1" selectLockedCells="1"/>
  <hyperlinks>
    <hyperlink ref="A27" r:id="rId1" display="mailto:info@semh.info" xr:uid="{F7E6EFCC-A26C-9047-85D6-6B0B6A53D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813A-03B2-754B-96DB-3B92C8661A25}">
  <dimension ref="A1:M226"/>
  <sheetViews>
    <sheetView showFormulas="1" workbookViewId="0">
      <selection activeCell="C11" sqref="C11"/>
    </sheetView>
  </sheetViews>
  <sheetFormatPr baseColWidth="10" defaultRowHeight="16" x14ac:dyDescent="0.2"/>
  <cols>
    <col min="5" max="5" width="29.6640625" customWidth="1"/>
    <col min="9" max="9" width="24.83203125" customWidth="1"/>
    <col min="10" max="10" width="25" customWidth="1"/>
    <col min="11" max="11" width="22.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s="1" t="s">
        <v>20</v>
      </c>
      <c r="F1" t="s">
        <v>4</v>
      </c>
      <c r="G1" t="s">
        <v>5</v>
      </c>
      <c r="H1" t="s">
        <v>6</v>
      </c>
      <c r="I1" t="s">
        <v>28</v>
      </c>
      <c r="J1" t="s">
        <v>25</v>
      </c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3" x14ac:dyDescent="0.2">
      <c r="A4" s="3"/>
      <c r="B4" s="3"/>
      <c r="C4" s="3"/>
      <c r="D4" s="3"/>
      <c r="E4" s="3"/>
      <c r="F4" s="3"/>
      <c r="G4" s="3"/>
      <c r="H4" s="3"/>
      <c r="J4" s="3"/>
      <c r="K4" s="2" t="s">
        <v>11</v>
      </c>
      <c r="L4" s="2" t="s">
        <v>21</v>
      </c>
      <c r="M4" s="2" t="s">
        <v>27</v>
      </c>
    </row>
    <row r="5" spans="1:1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2" t="s">
        <v>12</v>
      </c>
      <c r="L5" s="2" t="s">
        <v>23</v>
      </c>
      <c r="M5" s="2" t="s">
        <v>26</v>
      </c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2" t="s">
        <v>17</v>
      </c>
      <c r="L6" s="2" t="s">
        <v>24</v>
      </c>
    </row>
    <row r="7" spans="1:1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2" t="s">
        <v>7</v>
      </c>
      <c r="L7" s="2" t="s">
        <v>22</v>
      </c>
    </row>
    <row r="8" spans="1:13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13</v>
      </c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9</v>
      </c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2" t="s">
        <v>19</v>
      </c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2" t="s">
        <v>14</v>
      </c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2" t="s">
        <v>15</v>
      </c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2" t="s">
        <v>18</v>
      </c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2" t="s">
        <v>10</v>
      </c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2" t="s">
        <v>8</v>
      </c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2" t="s">
        <v>16</v>
      </c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</sheetData>
  <sheetProtection sheet="1" selectLockedCells="1"/>
  <dataValidations count="4">
    <dataValidation type="list" showInputMessage="1" showErrorMessage="1" sqref="O20 E2:E193" xr:uid="{65462C5F-33A5-4048-9292-EF48BE2DFE0E}">
      <formula1>$K$4:$K$16</formula1>
    </dataValidation>
    <dataValidation type="list" allowBlank="1" showInputMessage="1" showErrorMessage="1" sqref="L4:L7 J2 J4:J166" xr:uid="{7761D4F9-E943-054D-A88E-5F65F56D4F09}">
      <formula1>Bezetting</formula1>
    </dataValidation>
    <dataValidation type="list" allowBlank="1" showInputMessage="1" showErrorMessage="1" promptTitle="Ja_Nee" sqref="M4:M5" xr:uid="{84987AE0-9F73-7845-A9A4-42C9E3CB0C96}">
      <formula1>Ja_nee</formula1>
    </dataValidation>
    <dataValidation type="list" allowBlank="1" showInputMessage="1" showErrorMessage="1" sqref="I2:I279" xr:uid="{043ECB3E-B8E7-7F47-A143-BA48947B06D3}">
      <formula1>Ja_nee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Toelichting</vt:lpstr>
      <vt:lpstr>Zorglocaties</vt:lpstr>
      <vt:lpstr>Bezetting</vt:lpstr>
      <vt:lpstr>Ja_nee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</cp:lastModifiedBy>
  <dcterms:created xsi:type="dcterms:W3CDTF">2024-07-17T10:06:40Z</dcterms:created>
  <dcterms:modified xsi:type="dcterms:W3CDTF">2024-12-18T15:04:23Z</dcterms:modified>
</cp:coreProperties>
</file>